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319982d9b97fcf/Escritorio/2023/UNIDAD DE TRANSPARENCIA/FORMATOS PNT/FORMATOS 2023/3er TRIMESTRE/ATR. 65/XXXIX.Programas_y_Sus_Requisitos/Formato_A/"/>
    </mc:Choice>
  </mc:AlternateContent>
  <xr:revisionPtr revIDLastSave="27" documentId="13_ncr:1_{3CF09630-CCE1-438F-B9BF-63696FD2FA7D}" xr6:coauthVersionLast="47" xr6:coauthVersionMax="47" xr10:uidLastSave="{CF1F94ED-D22D-4B5A-8C71-F073C797FA64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<sst xmlns="http://schemas.openxmlformats.org/spreadsheetml/2006/main" count="358" uniqueCount="240">
  <si>
    <t>49260</t>
  </si>
  <si>
    <t>TÍTULO</t>
  </si>
  <si>
    <t>NOMBRE CORTO</t>
  </si>
  <si>
    <t>DESCRIPCIÓN</t>
  </si>
  <si>
    <t>Otros programas_Programas que ofrecen</t>
  </si>
  <si>
    <t>LTAIPED65XXXIX-A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</si>
  <si>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</si>
  <si>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</si>
  <si>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</si>
  <si>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</si>
  <si>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</si>
  <si>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</si>
  <si>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</si>
  <si>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</si>
  <si>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</si>
  <si>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</si>
  <si>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</si>
  <si>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</si>
  <si>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</si>
  <si>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</si>
  <si>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</si>
  <si>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</si>
  <si>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</si>
  <si>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</si>
  <si>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</si>
  <si>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</si>
  <si>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</si>
  <si>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</si>
  <si>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</si>
  <si>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</si>
  <si>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</si>
  <si>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</si>
  <si>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</si>
  <si>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</si>
  <si>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</si>
  <si>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</si>
  <si>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</si>
  <si>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</si>
  <si>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</si>
  <si>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</si>
  <si>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</si>
  <si>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570586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</si>
  <si>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</si>
  <si>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</si>
  <si>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</si>
  <si>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</si>
  <si>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</si>
  <si>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</si>
  <si>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</si>
  <si>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</si>
  <si>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</si>
  <si>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</si>
  <si>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</si>
  <si>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</si>
  <si>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</si>
  <si>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</si>
  <si>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</si>
  <si>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</si>
  <si>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</si>
  <si>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</si>
  <si>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</si>
  <si>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</si>
  <si>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</si>
  <si>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</si>
  <si>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</si>
  <si>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</si>
  <si>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</si>
  <si>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</si>
  <si>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</si>
  <si>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</si>
  <si>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</si>
  <si>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</si>
  <si>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</si>
  <si>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</si>
  <si>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</si>
  <si>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</si>
  <si>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</si>
  <si>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</si>
  <si>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</si>
  <si>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</si>
  <si>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</si>
  <si>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</si>
  <si>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</si>
  <si>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</si>
  <si>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</si>
  <si>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</si>
  <si>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</si>
  <si>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</si>
  <si>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</si>
  <si>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</si>
  <si>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</si>
  <si>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</si>
  <si>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</si>
  <si>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</si>
  <si>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</si>
  <si>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</si>
  <si>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</si>
  <si>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</si>
  <si>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</si>
  <si>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</si>
  <si>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</si>
  <si>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</si>
  <si>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</si>
  <si>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</si>
  <si>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</si>
  <si>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</si>
  <si>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</si>
  <si>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</si>
  <si>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</si>
  <si>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</si>
  <si>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</si>
  <si>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</si>
  <si>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</si>
  <si>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</si>
  <si>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</si>
  <si>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</si>
  <si>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</si>
  <si>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</si>
  <si>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</si>
  <si>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</si>
  <si>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</si>
  <si>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</si>
  <si>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</si>
  <si>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</si>
  <si>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</si>
  <si>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</si>
  <si>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</si>
  <si>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</si>
  <si>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</si>
  <si>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</si>
  <si>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</si>
  <si>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</si>
  <si>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</si>
  <si>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</si>
  <si>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</si>
  <si>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</si>
  <si>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</si>
  <si>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</si>
  <si>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</si>
  <si>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</si>
  <si>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</si>
  <si>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</si>
  <si>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</si>
  <si>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</si>
  <si>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</si>
  <si>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</si>
  <si>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</si>
  <si>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</si>
  <si>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</si>
  <si>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</si>
  <si>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</si>
  <si>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</si>
  <si>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</si>
  <si>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</si>
  <si>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</si>
  <si>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</si>
  <si>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</si>
  <si>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</si>
  <si>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</si>
  <si>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</si>
  <si>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</si>
  <si>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</si>
  <si>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</si>
  <si>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</si>
  <si>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</si>
  <si>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</si>
  <si>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</si>
  <si>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</si>
  <si>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</si>
  <si>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</si>
  <si>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</si>
  <si>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</si>
  <si>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</si>
  <si>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</si>
  <si>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</si>
  <si>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</si>
  <si>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</si>
  <si>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</si>
  <si>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</si>
  <si>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</si>
  <si>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</si>
  <si>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</si>
  <si>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</si>
  <si>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</si>
  <si>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</si>
  <si>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</si>
  <si>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</si>
  <si>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</si>
  <si>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</si>
  <si>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</si>
  <si>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</si>
  <si>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</si>
  <si>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</si>
  <si>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</si>
  <si>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</si>
  <si>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</si>
  <si>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</si>
  <si>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</si>
  <si>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</si>
  <si>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</si>
  <si>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</si>
  <si>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</si>
  <si>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</si>
  <si>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</si>
  <si>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</si>
  <si>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</si>
  <si>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</si>
  <si>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</si>
  <si>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</si>
  <si>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</si>
  <si>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</si>
  <si>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</si>
  <si>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</si>
  <si>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APROPIACIÓN SOCIAL DE LA CIENCIA, TECNOLOGÍA E INNOVACIÓN</t>
  </si>
  <si>
    <t>P101</t>
  </si>
  <si>
    <t>COCYTED</t>
  </si>
  <si>
    <t>GOBIERNO ESTATAL</t>
  </si>
  <si>
    <t>INDIRECTA</t>
  </si>
  <si>
    <t>SOCIEDAD EN GENERAL</t>
  </si>
  <si>
    <t>Estatal</t>
  </si>
  <si>
    <t>Al COCYTED  le interesa que todos los programas de estudio se incorporen actividades para despertar el interés  por la ciencia, tecnología e innnovación.</t>
  </si>
  <si>
    <t>El programa tiene como objeto impulsar el desarrollo de actividades de divulgación de las humanidades las ciencias y tecnologías como ejes estratégicos para el desarrollo económico, social y cultural del Estado de Durango, así como, fomentar las vocaciones científicas y tecnológicas en los niveles básico, medio superior y superior, con especial énfasis en los sectores más vulnerables de Durango.</t>
  </si>
  <si>
    <t>Impulsar el desarrollo de actividades de divulgación de las humanidades las ciencias y tecnologías como ejes estratégicos para el desarrollo económico, social y cultural del Estado de Durango.</t>
  </si>
  <si>
    <t>Fomentar las vocaciones científicas y tecnológicas en los niveles básico, medio superior y superior, con especial énfasis en los sectores más vulnerables de Durango.</t>
  </si>
  <si>
    <t>Alumnos de educación básica, medio superior y superior y público en general.</t>
  </si>
  <si>
    <t/>
  </si>
  <si>
    <t>Anual</t>
  </si>
  <si>
    <t>Dr. José Betancourt Hernández</t>
  </si>
  <si>
    <t>José</t>
  </si>
  <si>
    <t>Betancourt</t>
  </si>
  <si>
    <t xml:space="preserve">Hernández </t>
  </si>
  <si>
    <t>cocyted.direcciongeneral@gmail.com</t>
  </si>
  <si>
    <t xml:space="preserve">GUADIANA </t>
  </si>
  <si>
    <t xml:space="preserve">Los Remedios </t>
  </si>
  <si>
    <t>DURANGO</t>
  </si>
  <si>
    <t>DG</t>
  </si>
  <si>
    <t>8:30 a 16:30 hrs. de Lunes a viernes</t>
  </si>
  <si>
    <t>Departamento de Difusión y Divulgación de la CTI</t>
  </si>
  <si>
    <t>sin dato en la celda  S ya que durante el periodo que se informa no se ha generado la informacion que se solicita</t>
  </si>
  <si>
    <t>8:30 a 15:30 hrs.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</si>
</sst>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JORGE%20CANTELLANO\Jorge%202023\LTAIPED65XXXIX-A%202023.xlsx" TargetMode="External"/><Relationship Id="rId1" Type="http://schemas.openxmlformats.org/officeDocument/2006/relationships/externalLinkPath" Target="/JORGE%20CANTELLANO/Jorge%202023/LTAIPED65XXXIX-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N2" workbookViewId="0">
      <selection activeCell="AW10" sqref="A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2">
        <v>2023</v>
      </c>
      <c r="B8" s="3">
        <v>44927</v>
      </c>
      <c r="C8" s="3">
        <v>45016</v>
      </c>
      <c r="D8" t="s">
        <v>213</v>
      </c>
      <c r="E8" s="2" t="s">
        <v>214</v>
      </c>
      <c r="F8" s="2" t="s">
        <v>215</v>
      </c>
      <c r="G8" s="4">
        <v>2195200</v>
      </c>
      <c r="H8" t="s">
        <v>216</v>
      </c>
      <c r="I8" t="s">
        <v>217</v>
      </c>
      <c r="J8" s="2" t="s">
        <v>218</v>
      </c>
      <c r="K8" t="s">
        <v>219</v>
      </c>
      <c r="L8" t="s">
        <v>220</v>
      </c>
      <c r="M8" t="s">
        <v>221</v>
      </c>
      <c r="N8" s="5">
        <v>44928</v>
      </c>
      <c r="O8" s="5">
        <v>45291</v>
      </c>
      <c r="P8" s="2" t="s">
        <v>222</v>
      </c>
      <c r="Q8" s="2" t="s">
        <v>223</v>
      </c>
      <c r="R8" t="s">
        <v>224</v>
      </c>
      <c r="S8" t="s">
        <v>225</v>
      </c>
      <c r="T8" t="s">
        <v>114</v>
      </c>
      <c r="U8" s="4">
        <v>2195200</v>
      </c>
      <c r="V8" t="s">
        <v>226</v>
      </c>
      <c r="W8" t="s">
        <v>227</v>
      </c>
      <c r="X8" t="s">
        <v>228</v>
      </c>
      <c r="Y8" t="s">
        <v>229</v>
      </c>
      <c r="Z8" t="s">
        <v>230</v>
      </c>
      <c r="AA8" t="s">
        <v>115</v>
      </c>
      <c r="AB8" s="2" t="s">
        <v>231</v>
      </c>
      <c r="AC8" s="2" t="s">
        <v>215</v>
      </c>
      <c r="AD8" s="2" t="s">
        <v>131</v>
      </c>
      <c r="AE8" s="2" t="s">
        <v>232</v>
      </c>
      <c r="AF8" s="2">
        <v>123</v>
      </c>
      <c r="AG8" s="2" t="s">
        <v>225</v>
      </c>
      <c r="AH8" s="2" t="s">
        <v>157</v>
      </c>
      <c r="AI8" s="2" t="s">
        <v>233</v>
      </c>
      <c r="AJ8" s="2">
        <v>2</v>
      </c>
      <c r="AK8" s="2" t="s">
        <v>234</v>
      </c>
      <c r="AL8" s="2">
        <v>5</v>
      </c>
      <c r="AM8" s="2" t="s">
        <v>234</v>
      </c>
      <c r="AN8" s="2" t="s">
        <v>235</v>
      </c>
      <c r="AO8" s="2" t="s">
        <v>186</v>
      </c>
      <c r="AP8" s="2">
        <v>34100</v>
      </c>
      <c r="AQ8" s="2">
        <v>8133528</v>
      </c>
      <c r="AR8" s="2" t="s">
        <v>236</v>
      </c>
      <c r="AS8" s="2" t="s">
        <v>237</v>
      </c>
      <c r="AT8" s="6">
        <v>45016</v>
      </c>
      <c r="AU8" s="6">
        <v>45016</v>
      </c>
      <c r="AV8" t="s">
        <v>238</v>
      </c>
    </row>
    <row r="9" spans="1:48" x14ac:dyDescent="0.25">
      <c r="A9" s="2">
        <v>2023</v>
      </c>
      <c r="B9" s="3">
        <v>45017</v>
      </c>
      <c r="C9" s="3">
        <v>45107</v>
      </c>
      <c r="D9" t="s">
        <v>213</v>
      </c>
      <c r="E9" s="2" t="s">
        <v>214</v>
      </c>
      <c r="F9" s="2" t="s">
        <v>215</v>
      </c>
      <c r="G9" s="4">
        <v>2195200</v>
      </c>
      <c r="H9" t="s">
        <v>216</v>
      </c>
      <c r="I9" t="s">
        <v>217</v>
      </c>
      <c r="J9" s="2" t="s">
        <v>218</v>
      </c>
      <c r="K9" t="s">
        <v>219</v>
      </c>
      <c r="L9" t="s">
        <v>220</v>
      </c>
      <c r="M9" t="s">
        <v>221</v>
      </c>
      <c r="N9" s="5">
        <v>44928</v>
      </c>
      <c r="O9" s="5">
        <v>45291</v>
      </c>
      <c r="P9" s="2" t="s">
        <v>222</v>
      </c>
      <c r="Q9" s="2" t="s">
        <v>223</v>
      </c>
      <c r="R9" t="s">
        <v>224</v>
      </c>
      <c r="S9" t="s">
        <v>225</v>
      </c>
      <c r="T9" t="s">
        <v>114</v>
      </c>
      <c r="U9" s="4">
        <v>2195200</v>
      </c>
      <c r="V9" t="s">
        <v>226</v>
      </c>
      <c r="W9" t="s">
        <v>227</v>
      </c>
      <c r="X9" t="s">
        <v>228</v>
      </c>
      <c r="Y9" t="s">
        <v>229</v>
      </c>
      <c r="Z9" t="s">
        <v>230</v>
      </c>
      <c r="AA9" t="s">
        <v>115</v>
      </c>
      <c r="AB9" s="2" t="s">
        <v>231</v>
      </c>
      <c r="AC9" s="2" t="s">
        <v>215</v>
      </c>
      <c r="AD9" s="2" t="s">
        <v>131</v>
      </c>
      <c r="AE9" s="2" t="s">
        <v>232</v>
      </c>
      <c r="AF9" s="2">
        <v>123</v>
      </c>
      <c r="AG9" s="2" t="s">
        <v>225</v>
      </c>
      <c r="AH9" s="2" t="s">
        <v>157</v>
      </c>
      <c r="AI9" s="2" t="s">
        <v>233</v>
      </c>
      <c r="AJ9" s="2">
        <v>2</v>
      </c>
      <c r="AK9" s="2" t="s">
        <v>234</v>
      </c>
      <c r="AL9" s="2">
        <v>5</v>
      </c>
      <c r="AM9" s="2" t="s">
        <v>234</v>
      </c>
      <c r="AN9" s="2" t="s">
        <v>235</v>
      </c>
      <c r="AO9" s="2" t="s">
        <v>186</v>
      </c>
      <c r="AP9" s="2">
        <v>34100</v>
      </c>
      <c r="AQ9" s="2">
        <v>8133528</v>
      </c>
      <c r="AR9" s="2" t="s">
        <v>239</v>
      </c>
      <c r="AS9" s="2" t="s">
        <v>237</v>
      </c>
      <c r="AT9" s="6">
        <v>45107</v>
      </c>
      <c r="AU9" s="6">
        <v>45139</v>
      </c>
      <c r="AV9" t="s">
        <v>238</v>
      </c>
    </row>
    <row r="10" spans="1:48" x14ac:dyDescent="0.25">
      <c r="A10" s="2">
        <v>2023</v>
      </c>
      <c r="B10" s="3">
        <v>45108</v>
      </c>
      <c r="C10" s="3">
        <v>45199</v>
      </c>
      <c r="D10" t="s">
        <v>213</v>
      </c>
      <c r="E10" s="2" t="s">
        <v>214</v>
      </c>
      <c r="F10" s="2" t="s">
        <v>215</v>
      </c>
      <c r="G10" s="4">
        <v>2195200</v>
      </c>
      <c r="H10" t="s">
        <v>216</v>
      </c>
      <c r="I10" t="s">
        <v>217</v>
      </c>
      <c r="J10" s="2" t="s">
        <v>218</v>
      </c>
      <c r="K10" t="s">
        <v>219</v>
      </c>
      <c r="L10" t="s">
        <v>220</v>
      </c>
      <c r="M10" t="s">
        <v>221</v>
      </c>
      <c r="N10" s="5">
        <v>44928</v>
      </c>
      <c r="O10" s="5">
        <v>45291</v>
      </c>
      <c r="P10" s="2" t="s">
        <v>222</v>
      </c>
      <c r="Q10" s="2" t="s">
        <v>223</v>
      </c>
      <c r="R10" t="s">
        <v>224</v>
      </c>
      <c r="S10" t="s">
        <v>225</v>
      </c>
      <c r="T10" t="s">
        <v>114</v>
      </c>
      <c r="U10" s="4">
        <v>2195200</v>
      </c>
      <c r="V10" t="s">
        <v>226</v>
      </c>
      <c r="W10" t="s">
        <v>227</v>
      </c>
      <c r="X10" t="s">
        <v>228</v>
      </c>
      <c r="Y10" t="s">
        <v>229</v>
      </c>
      <c r="Z10" t="s">
        <v>230</v>
      </c>
      <c r="AA10" t="s">
        <v>115</v>
      </c>
      <c r="AB10" s="2" t="s">
        <v>231</v>
      </c>
      <c r="AC10" s="2" t="s">
        <v>215</v>
      </c>
      <c r="AD10" s="2" t="s">
        <v>131</v>
      </c>
      <c r="AE10" s="2" t="s">
        <v>232</v>
      </c>
      <c r="AF10" s="2">
        <v>123</v>
      </c>
      <c r="AG10" s="2" t="s">
        <v>225</v>
      </c>
      <c r="AH10" s="2" t="s">
        <v>157</v>
      </c>
      <c r="AI10" s="2" t="s">
        <v>233</v>
      </c>
      <c r="AJ10" s="2">
        <v>2</v>
      </c>
      <c r="AK10" s="2" t="s">
        <v>234</v>
      </c>
      <c r="AL10" s="2">
        <v>5</v>
      </c>
      <c r="AM10" s="2" t="s">
        <v>234</v>
      </c>
      <c r="AN10" s="2" t="s">
        <v>235</v>
      </c>
      <c r="AO10" s="2" t="s">
        <v>186</v>
      </c>
      <c r="AP10" s="2">
        <v>34100</v>
      </c>
      <c r="AQ10" s="2">
        <v>8133528</v>
      </c>
      <c r="AR10" s="2" t="s">
        <v>239</v>
      </c>
      <c r="AS10" s="2" t="s">
        <v>237</v>
      </c>
      <c r="AT10" s="6">
        <v>45214</v>
      </c>
      <c r="AU10" s="6">
        <v>45214</v>
      </c>
      <c r="AV10" t="s">
        <v>238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AO8:AO10" xr:uid="{3D9494BD-96B5-4EFE-8388-7F1731015C26}">
      <formula1>Hidden_439</formula1>
    </dataValidation>
    <dataValidation type="list" allowBlank="1" showErrorMessage="1" sqref="AH8:AH10" xr:uid="{8D92354B-E7C0-4244-BFEB-406E6FAAEB9D}">
      <formula1>Hidden_332</formula1>
    </dataValidation>
    <dataValidation type="list" allowBlank="1" showErrorMessage="1" sqref="AD8:AD10" xr:uid="{06CB2076-B72E-4342-B976-C8DE77FCDC0A}">
      <formula1>Hidden_228</formula1>
    </dataValidation>
    <dataValidation type="list" allowBlank="1" showErrorMessage="1" sqref="T8:T10" xr:uid="{00000000-0002-0000-0000-000000000000}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2023-09-28T18:16:43Z</dcterms:created>
  <dcterms:modified xsi:type="dcterms:W3CDTF">2023-10-19T19:01:25Z</dcterms:modified>
</cp:coreProperties>
</file>